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100%" sheetId="1" r:id="rId1"/>
  </sheets>
  <definedNames/>
  <calcPr fullCalcOnLoad="1"/>
</workbook>
</file>

<file path=xl/sharedStrings.xml><?xml version="1.0" encoding="utf-8"?>
<sst xmlns="http://schemas.openxmlformats.org/spreadsheetml/2006/main" count="24" uniqueCount="24">
  <si>
    <t>Πρόγραμμα χρηματοδότησης για την ίδρυση 
νέων τμημάτων Βρεφικής, Παιδικής και Βρεφονηπιακής Φροντίδας</t>
  </si>
  <si>
    <t>Ανάρτηση Φορέων για την Αποπληρωμή</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</si>
  <si>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</si>
  <si>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</si>
  <si>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</si>
  <si>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</si>
  <si>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</si>
  <si>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</si>
  <si>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</si>
  <si>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</si>
  <si>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ΑΠΟΠΛΗΡΩΜΗΣ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</si>
  <si>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</si>
  <si>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</si>
  <si>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Αποπληρωμή- ΤΙΜΟΛΟΓΙΟ</t>
  </si>
  <si>
    <t>ΣΤΕΡΕΑΣ ΕΛΛΑΔΑΣ</t>
  </si>
  <si>
    <t>ΔΕΛΦΩΝ</t>
  </si>
  <si>
    <t>Δήμος Δελφών</t>
  </si>
  <si>
    <t>7981/29-08-18</t>
  </si>
  <si>
    <t>ΚΙΣΣΑΜΟΥ</t>
  </si>
  <si>
    <t>ΚΡΗΤΗΣ</t>
  </si>
  <si>
    <t>Δήμος Κισσάμου</t>
  </si>
  <si>
    <t>6979/18-7-2018</t>
  </si>
  <si>
    <t>12η</t>
  </si>
  <si>
    <t xml:space="preserve">                                                     Σύμβουλοι Φορέων ΟΤΑ, ΑΦΜ 094149181 ΦΑΕ ΑΘΗΝΩΝ, Μυλλέρου 73-77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</si>
</sst>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17">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wrapText="1"/>
    </xf>
    <xf numFmtId="164" fontId="2" fillId="0" borderId="10" xfId="0" applyNumberFormat="1" applyFont="1" applyBorder="1" applyAlignment="1">
      <alignment horizontal="center" vertical="center" wrapText="1"/>
    </xf>
    <xf numFmtId="0" fontId="0" fillId="0" borderId="0" xfId="0" applyAlignment="1">
      <alignment/>
    </xf>
    <xf numFmtId="164" fontId="0" fillId="0" borderId="10" xfId="0" applyNumberFormat="1" applyFont="1" applyFill="1" applyBorder="1" applyAlignment="1">
      <alignment horizontal="center" vertical="center" wrapText="1"/>
    </xf>
    <xf numFmtId="0" fontId="0" fillId="0" borderId="0" xfId="0" applyFont="1" applyAlignment="1">
      <alignment horizontal="center" vertical="center"/>
    </xf>
    <xf numFmtId="14" fontId="2" fillId="0" borderId="0" xfId="0" applyNumberFormat="1" applyFont="1" applyAlignment="1">
      <alignment horizontal="center" vertical="center"/>
    </xf>
    <xf numFmtId="0" fontId="0" fillId="0" borderId="10" xfId="0" applyFont="1" applyFill="1" applyBorder="1" applyAlignment="1">
      <alignment horizontal="center" vertical="center" wrapText="1"/>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33" borderId="0" xfId="0"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6"/>
  <sheetViews>
    <sheetView tabSelected="1" zoomScalePageLayoutView="0" workbookViewId="0" topLeftCell="A1">
      <selection activeCell="A1" sqref="A1:G1"/>
    </sheetView>
  </sheetViews>
  <sheetFormatPr defaultColWidth="9.140625" defaultRowHeight="12.75"/>
  <cols>
    <col min="1" max="1" width="7.00390625" style="0" customWidth="1"/>
    <col min="2" max="2" width="20.28125" style="7" customWidth="1"/>
    <col min="3" max="3" width="21.00390625" style="0" customWidth="1"/>
    <col min="4" max="4" width="17.421875" style="0" customWidth="1"/>
    <col min="5" max="5" width="32.00390625" style="0" customWidth="1"/>
    <col min="6" max="6" width="19.57421875" style="0" customWidth="1"/>
    <col min="7" max="7" width="20.00390625" style="0" customWidth="1"/>
    <col min="8" max="8" width="17.57421875" style="0" customWidth="1"/>
  </cols>
  <sheetData>
    <row r="1" spans="1:7" ht="40.5" customHeight="1">
      <c r="A1" s="16" t="s">
        <v>0</v>
      </c>
      <c r="B1" s="16"/>
      <c r="C1" s="16"/>
      <c r="D1" s="16"/>
      <c r="E1" s="16"/>
      <c r="F1" s="16"/>
      <c r="G1" s="16"/>
    </row>
    <row r="2" spans="1:4" ht="27" customHeight="1">
      <c r="A2" s="9" t="s">
        <v>22</v>
      </c>
      <c r="B2" s="1" t="s">
        <v>1</v>
      </c>
      <c r="D2" s="10">
        <v>44090</v>
      </c>
    </row>
    <row r="3" ht="27" customHeight="1">
      <c r="B3" s="1" t="s">
        <v>2</v>
      </c>
    </row>
    <row r="4" spans="2:5" ht="27" customHeight="1">
      <c r="B4" s="14" t="s">
        <v>12</v>
      </c>
      <c r="C4" s="14"/>
      <c r="D4" s="14"/>
      <c r="E4" s="14"/>
    </row>
    <row r="5" spans="2:6" ht="27" customHeight="1">
      <c r="B5" s="12" t="s">
        <v>11</v>
      </c>
      <c r="C5" s="12"/>
      <c r="D5" s="12"/>
      <c r="E5" s="12"/>
      <c r="F5" s="12"/>
    </row>
    <row r="6" spans="2:6" ht="27" customHeight="1">
      <c r="B6" s="13" t="s">
        <v>23</v>
      </c>
      <c r="C6" s="14"/>
      <c r="D6" s="14"/>
      <c r="E6" s="14"/>
      <c r="F6" s="14"/>
    </row>
    <row r="7" spans="2:6" ht="38.25" customHeight="1">
      <c r="B7" s="15" t="s">
        <v>13</v>
      </c>
      <c r="C7" s="15"/>
      <c r="D7" s="15"/>
      <c r="E7" s="15"/>
      <c r="F7" s="15"/>
    </row>
    <row r="8" spans="2:6" ht="27" customHeight="1">
      <c r="B8" s="12" t="s">
        <v>3</v>
      </c>
      <c r="C8" s="12"/>
      <c r="D8" s="12"/>
      <c r="E8" s="12"/>
      <c r="F8" s="12"/>
    </row>
    <row r="9" ht="8.25" customHeight="1">
      <c r="B9" s="2"/>
    </row>
    <row r="10" spans="1:7" ht="33" customHeight="1">
      <c r="A10" s="3" t="s">
        <v>4</v>
      </c>
      <c r="B10" s="3" t="s">
        <v>5</v>
      </c>
      <c r="C10" s="3" t="s">
        <v>6</v>
      </c>
      <c r="D10" s="3" t="s">
        <v>7</v>
      </c>
      <c r="E10" s="3" t="s">
        <v>8</v>
      </c>
      <c r="F10" s="3" t="s">
        <v>9</v>
      </c>
      <c r="G10" s="3" t="s">
        <v>10</v>
      </c>
    </row>
    <row r="11" spans="1:7" ht="51" customHeight="1">
      <c r="A11" s="4">
        <v>1</v>
      </c>
      <c r="B11" s="3" t="s">
        <v>14</v>
      </c>
      <c r="C11" s="3" t="s">
        <v>15</v>
      </c>
      <c r="D11" s="5" t="s">
        <v>17</v>
      </c>
      <c r="E11" s="5" t="s">
        <v>16</v>
      </c>
      <c r="F11" s="8">
        <v>50000</v>
      </c>
      <c r="G11" s="8">
        <v>10000</v>
      </c>
    </row>
    <row r="12" spans="1:7" ht="51" customHeight="1">
      <c r="A12" s="4">
        <v>2</v>
      </c>
      <c r="B12" s="3" t="s">
        <v>19</v>
      </c>
      <c r="C12" s="3" t="s">
        <v>18</v>
      </c>
      <c r="D12" s="11" t="s">
        <v>21</v>
      </c>
      <c r="E12" s="5" t="s">
        <v>20</v>
      </c>
      <c r="F12" s="8">
        <v>49597.88</v>
      </c>
      <c r="G12" s="8">
        <v>9916.46</v>
      </c>
    </row>
    <row r="13" spans="2:7" ht="42" customHeight="1">
      <c r="B13"/>
      <c r="F13" s="6">
        <f>SUM(F11:F12)</f>
        <v>99597.88</v>
      </c>
      <c r="G13" s="6">
        <f>SUM(G11:G12)</f>
        <v>19916.46</v>
      </c>
    </row>
    <row r="14" ht="42" customHeight="1">
      <c r="B14"/>
    </row>
    <row r="15" ht="42" customHeight="1"/>
    <row r="16" ht="42" customHeight="1"/>
    <row r="17" ht="42" customHeight="1">
      <c r="B17"/>
    </row>
    <row r="18" ht="42" customHeight="1">
      <c r="B18"/>
    </row>
    <row r="19" ht="42" customHeight="1">
      <c r="B19"/>
    </row>
    <row r="20" ht="42" customHeight="1">
      <c r="B20"/>
    </row>
    <row r="21" ht="42" customHeight="1">
      <c r="B21"/>
    </row>
    <row r="22" ht="42" customHeight="1">
      <c r="B22"/>
    </row>
    <row r="23" ht="42" customHeight="1">
      <c r="B23"/>
    </row>
    <row r="24" ht="42" customHeight="1">
      <c r="B24"/>
    </row>
    <row r="25" ht="42" customHeight="1">
      <c r="B25"/>
    </row>
    <row r="26" ht="42" customHeight="1">
      <c r="B26"/>
    </row>
    <row r="27" ht="42" customHeight="1">
      <c r="B27"/>
    </row>
    <row r="28" ht="42" customHeight="1">
      <c r="B28"/>
    </row>
    <row r="29" ht="42" customHeight="1">
      <c r="B29"/>
    </row>
    <row r="30" ht="42" customHeight="1">
      <c r="B30"/>
    </row>
    <row r="31" ht="42" customHeight="1">
      <c r="B31"/>
    </row>
    <row r="32" ht="42" customHeight="1">
      <c r="B32"/>
    </row>
    <row r="33" ht="42" customHeight="1">
      <c r="B33"/>
    </row>
    <row r="34" ht="42" customHeight="1">
      <c r="B34"/>
    </row>
    <row r="35" ht="42" customHeight="1">
      <c r="B35"/>
    </row>
    <row r="36" ht="42" customHeight="1">
      <c r="B36"/>
    </row>
    <row r="37" ht="42" customHeight="1">
      <c r="B37"/>
    </row>
    <row r="38" ht="42" customHeight="1">
      <c r="B38"/>
    </row>
    <row r="39" ht="42" customHeight="1">
      <c r="B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42" customHeight="1">
      <c r="B80"/>
    </row>
    <row r="81" ht="42" customHeight="1">
      <c r="B81"/>
    </row>
    <row r="82" ht="42" customHeight="1">
      <c r="B82"/>
    </row>
    <row r="83" ht="42" customHeight="1">
      <c r="B83"/>
    </row>
    <row r="84" ht="42" customHeight="1">
      <c r="B84"/>
    </row>
    <row r="85" ht="42" customHeight="1">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sheetData>
  <sheetProtection/>
  <mergeCells count="6">
    <mergeCell ref="A1:G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dcterms:created xsi:type="dcterms:W3CDTF">2019-01-11T12:52:45Z</dcterms:created>
  <dcterms:modified xsi:type="dcterms:W3CDTF">2020-09-16T07:07:02Z</dcterms:modified>
  <cp:category/>
  <cp:version/>
  <cp:contentType/>
  <cp:contentStatus/>
</cp:coreProperties>
</file>