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 80%" sheetId="1" r:id="rId1"/>
  </sheets>
  <definedNames/>
  <calcPr fullCalcOnLoad="1"/>
</workbook>
</file>

<file path=xl/sharedStrings.xml><?xml version="1.0" encoding="utf-8"?>
<sst xmlns="http://schemas.openxmlformats.org/spreadsheetml/2006/main" count="20" uniqueCount="20">
  <si>
    <t>Πρόγραμμα χρηματοδότησης για την ίδρυση 
νέων τμημάτων Βρεφικής, Παιδικής και Βρεφονηπιακής Φροντίδας</t>
  </si>
  <si>
    <t>Ανάρτηση Φορέων για την Β Δόση</t>
  </si>
  <si>
    <t xml:space="preserve">Ημερομηνία Ανάρτησης:  </t>
  </si>
  <si>
    <t xml:space="preserve">Υπόψιν Εμιρζά Ιωάννη, Ειδικος Τομέας Δράσεων Επιχειρησιακών και Τομεακών Προγραμμάτων </t>
  </si>
  <si>
    <t>Α/Α</t>
  </si>
  <si>
    <t>ΠΕΡΙΦΕΡΕΙΑ</t>
  </si>
  <si>
    <t>ΔΗΜΟΣ</t>
  </si>
  <si>
    <t>ΑΡ.ΠΡΩΤ.</t>
  </si>
  <si>
    <t>ΦΟΡΕΑΣ</t>
  </si>
  <si>
    <t>ΠΡΟΫΠΟΛΟΓΙΣΜΟΣ</t>
  </si>
  <si>
    <t>ΠΟΣΟ Β ΔΟΣΗΣ</t>
  </si>
  <si>
    <t>ΑΤΤΙΚΗΣ</t>
  </si>
  <si>
    <r>
      <t>ΤΙΜΟΛΟΓΙΟ</t>
    </r>
    <r>
      <rPr>
        <sz val="10"/>
        <rFont val="Arial"/>
        <family val="0"/>
      </rPr>
      <t xml:space="preserve"> </t>
    </r>
    <r>
      <rPr>
        <b/>
        <sz val="10"/>
        <rFont val="Arial"/>
        <family val="2"/>
      </rPr>
      <t>ΕΠΙΧΟΡΗΓΗΣΗΣ</t>
    </r>
    <r>
      <rPr>
        <sz val="10"/>
        <rFont val="Arial"/>
        <family val="0"/>
      </rPr>
      <t xml:space="preserve"> προς την Ελληνική Εταιρεία Τοπικής Ανάπτυξης και Αυτοδιοίκησης (ΕΕΤΑΑ Α.Ε.)</t>
    </r>
  </si>
  <si>
    <t>Για την χρηματοδότηση, καλούνται όλοι οι παρακάτω φορείς όπως στείλουν:</t>
  </si>
  <si>
    <t>Στον φάκελο που θα στειλετε να αναγραφεται Πρόγραμμα «Χρηματοδότηση των Δήμων και των Νομικών τους προσώπων από το Υπουργείο Εργασίας, Κοινωνικής Ασφάλισης και Κοινωνικής Αλληλεγγύης για την ίδρυση νέων τμημάτων βρεφικής, παιδικής και βρεφονηπιακής φροντίδας» - Β ΔΟΣΗ"- ΤΙΜΟΛΟΓΙΟ</t>
  </si>
  <si>
    <t xml:space="preserve">                                                     Σύμβουλοι Φορέων ΟΤΑ, ΑΦΜ 094149181 ΦΑΕ ΑΘΗΝΩΝ, Μυλλέρου 73-77</t>
  </si>
  <si>
    <t>ΗΛΙΟΥΠΟΛΗΣ</t>
  </si>
  <si>
    <t>14842/27-12-2019</t>
  </si>
  <si>
    <t>Κέντρο Αγωγής, Φροντίδας και Αλληλεγγύης Δήμου Ηλιούπολης "Παύλος Πενταρης"</t>
  </si>
  <si>
    <t xml:space="preserve">12η </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</si>
</sst>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s>
  <fonts count="37">
    <font>
      <sz val="10"/>
      <name val="Arial"/>
      <family val="0"/>
    </font>
    <font>
      <sz val="8"/>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9"/>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17"/>
      <name val="Calibri"/>
      <family val="2"/>
    </font>
    <font>
      <sz val="11"/>
      <color indexed="60"/>
      <name val="Calibri"/>
      <family val="2"/>
    </font>
    <font>
      <sz val="11"/>
      <color indexed="10"/>
      <name val="Calibri"/>
      <family val="2"/>
    </font>
    <font>
      <sz val="11"/>
      <color indexed="52"/>
      <name val="Calibri"/>
      <family val="2"/>
    </font>
    <font>
      <b/>
      <sz val="11"/>
      <color indexed="8"/>
      <name val="Calibri"/>
      <family val="2"/>
    </font>
    <font>
      <b/>
      <sz val="18"/>
      <color indexed="56"/>
      <name val="Cambria"/>
      <family val="2"/>
    </font>
    <font>
      <b/>
      <sz val="11"/>
      <color indexed="52"/>
      <name val="Calibri"/>
      <family val="2"/>
    </font>
    <font>
      <sz val="11"/>
      <color theme="1"/>
      <name val="Calibri"/>
      <family val="2"/>
    </font>
    <font>
      <sz val="11"/>
      <color theme="0"/>
      <name val="Calibri"/>
      <family val="2"/>
    </font>
    <font>
      <sz val="11"/>
      <color rgb="FF3F3F76"/>
      <name val="Calibri"/>
      <family val="2"/>
    </font>
    <font>
      <b/>
      <sz val="11"/>
      <color theme="0"/>
      <name val="Calibri"/>
      <family val="2"/>
    </font>
    <font>
      <b/>
      <sz val="11"/>
      <color rgb="FF3F3F3F"/>
      <name val="Calibri"/>
      <family val="2"/>
    </font>
    <font>
      <i/>
      <sz val="11"/>
      <color rgb="FF7F7F7F"/>
      <name val="Calibri"/>
      <family val="2"/>
    </font>
    <font>
      <b/>
      <sz val="15"/>
      <color theme="3"/>
      <name val="Calibri"/>
      <family val="2"/>
    </font>
    <font>
      <b/>
      <sz val="13"/>
      <color theme="3"/>
      <name val="Calibri"/>
      <family val="2"/>
    </font>
    <font>
      <b/>
      <sz val="11"/>
      <color theme="3"/>
      <name val="Calibri"/>
      <family val="2"/>
    </font>
    <font>
      <sz val="11"/>
      <color rgb="FF9C0006"/>
      <name val="Calibri"/>
      <family val="2"/>
    </font>
    <font>
      <sz val="11"/>
      <color rgb="FF006100"/>
      <name val="Calibri"/>
      <family val="2"/>
    </font>
    <font>
      <sz val="11"/>
      <color rgb="FF9C6500"/>
      <name val="Calibri"/>
      <family val="2"/>
    </font>
    <font>
      <sz val="11"/>
      <color rgb="FFFF0000"/>
      <name val="Calibri"/>
      <family val="2"/>
    </font>
    <font>
      <sz val="11"/>
      <color rgb="FFFA7D00"/>
      <name val="Calibri"/>
      <family val="2"/>
    </font>
    <font>
      <b/>
      <sz val="11"/>
      <color theme="1"/>
      <name val="Calibri"/>
      <family val="2"/>
    </font>
    <font>
      <b/>
      <sz val="18"/>
      <color theme="3"/>
      <name val="Cambria"/>
      <family val="2"/>
    </font>
    <font>
      <b/>
      <sz val="11"/>
      <color rgb="FFFA7D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1" applyNumberFormat="0" applyAlignment="0" applyProtection="0"/>
    <xf numFmtId="0" fontId="23" fillId="21" borderId="2" applyNumberFormat="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4" fillId="28" borderId="3" applyNumberFormat="0" applyAlignment="0" applyProtection="0"/>
    <xf numFmtId="0" fontId="25" fillId="0" borderId="0" applyNumberFormat="0" applyFill="0" applyBorder="0" applyAlignment="0" applyProtection="0"/>
    <xf numFmtId="0" fontId="26" fillId="0" borderId="4" applyNumberFormat="0" applyFill="0" applyAlignment="0" applyProtection="0"/>
    <xf numFmtId="0" fontId="27" fillId="0" borderId="5" applyNumberFormat="0" applyFill="0" applyAlignment="0" applyProtection="0"/>
    <xf numFmtId="0" fontId="28" fillId="0" borderId="6" applyNumberFormat="0" applyFill="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32" borderId="7" applyNumberFormat="0" applyFont="0" applyAlignment="0" applyProtection="0"/>
    <xf numFmtId="0" fontId="33" fillId="0" borderId="8" applyNumberFormat="0" applyFill="0" applyAlignment="0" applyProtection="0"/>
    <xf numFmtId="0" fontId="34" fillId="0" borderId="9" applyNumberFormat="0" applyFill="0" applyAlignment="0" applyProtection="0"/>
    <xf numFmtId="0" fontId="35" fillId="0" borderId="0" applyNumberFormat="0" applyFill="0" applyBorder="0" applyAlignment="0" applyProtection="0"/>
    <xf numFmtId="0" fontId="36" fillId="28" borderId="1" applyNumberFormat="0" applyAlignment="0" applyProtection="0"/>
  </cellStyleXfs>
  <cellXfs count="18">
    <xf numFmtId="0" fontId="0" fillId="0" borderId="0" xfId="0" applyAlignment="1">
      <alignment/>
    </xf>
    <xf numFmtId="0" fontId="0" fillId="0" borderId="0" xfId="0" applyFill="1" applyAlignment="1">
      <alignment/>
    </xf>
    <xf numFmtId="0" fontId="0" fillId="0" borderId="0" xfId="0" applyBorder="1" applyAlignment="1">
      <alignment vertical="center"/>
    </xf>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wrapText="1"/>
    </xf>
    <xf numFmtId="164" fontId="0" fillId="0" borderId="10" xfId="0" applyNumberFormat="1" applyFont="1" applyBorder="1" applyAlignment="1">
      <alignment horizontal="center" vertical="center" wrapText="1"/>
    </xf>
    <xf numFmtId="164" fontId="0" fillId="0" borderId="10" xfId="0" applyNumberFormat="1" applyFill="1" applyBorder="1" applyAlignment="1">
      <alignment horizontal="center" vertical="center"/>
    </xf>
    <xf numFmtId="164" fontId="2" fillId="0" borderId="10" xfId="0" applyNumberFormat="1" applyFont="1" applyBorder="1" applyAlignment="1">
      <alignment horizontal="center" vertical="center"/>
    </xf>
    <xf numFmtId="0" fontId="0" fillId="0" borderId="0" xfId="0" applyAlignment="1">
      <alignment/>
    </xf>
    <xf numFmtId="0" fontId="0" fillId="0" borderId="0" xfId="0" applyFont="1" applyAlignment="1">
      <alignment horizontal="center" vertical="center"/>
    </xf>
    <xf numFmtId="14" fontId="2" fillId="0" borderId="0" xfId="0" applyNumberFormat="1" applyFont="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wrapText="1"/>
    </xf>
    <xf numFmtId="0" fontId="0" fillId="33" borderId="0" xfId="0" applyFill="1" applyBorder="1" applyAlignment="1">
      <alignment horizontal="center" vertical="center" wrapText="1"/>
    </xf>
  </cellXfs>
  <cellStyles count="47">
    <cellStyle name="Normal" xfId="0"/>
    <cellStyle name="20% - Έμφαση1" xfId="15"/>
    <cellStyle name="20% - Έμφαση2" xfId="16"/>
    <cellStyle name="20% - Έμφαση3" xfId="17"/>
    <cellStyle name="20% - Έμφαση4" xfId="18"/>
    <cellStyle name="20% - Έμφαση5" xfId="19"/>
    <cellStyle name="20% - Έμφαση6" xfId="20"/>
    <cellStyle name="40% - Έμφαση1" xfId="21"/>
    <cellStyle name="40% - Έμφαση2" xfId="22"/>
    <cellStyle name="40% - Έμφαση3" xfId="23"/>
    <cellStyle name="40% - Έμφαση4" xfId="24"/>
    <cellStyle name="40% - Έμφαση5" xfId="25"/>
    <cellStyle name="40% - Έμφαση6" xfId="26"/>
    <cellStyle name="60% - Έμφαση1" xfId="27"/>
    <cellStyle name="60% - Έμφαση2" xfId="28"/>
    <cellStyle name="60% - Έμφαση3" xfId="29"/>
    <cellStyle name="60% - Έμφαση4" xfId="30"/>
    <cellStyle name="60% - Έμφαση5" xfId="31"/>
    <cellStyle name="60% - Έμφαση6" xfId="32"/>
    <cellStyle name="Εισαγωγή" xfId="33"/>
    <cellStyle name="Έλεγχος κελιού" xfId="34"/>
    <cellStyle name="Έμφαση1" xfId="35"/>
    <cellStyle name="Έμφαση2" xfId="36"/>
    <cellStyle name="Έμφαση3" xfId="37"/>
    <cellStyle name="Έμφαση4" xfId="38"/>
    <cellStyle name="Έμφαση5" xfId="39"/>
    <cellStyle name="Έμφαση6" xfId="40"/>
    <cellStyle name="Έξοδος" xfId="41"/>
    <cellStyle name="Επεξηγηματικό κείμενο" xfId="42"/>
    <cellStyle name="Επικεφαλίδα 1" xfId="43"/>
    <cellStyle name="Επικεφαλίδα 2" xfId="44"/>
    <cellStyle name="Επικεφαλίδα 3" xfId="45"/>
    <cellStyle name="Επικεφαλίδα 4" xfId="46"/>
    <cellStyle name="Κακό" xfId="47"/>
    <cellStyle name="Καλό" xfId="48"/>
    <cellStyle name="Comma" xfId="49"/>
    <cellStyle name="Comma [0]" xfId="50"/>
    <cellStyle name="Currency" xfId="51"/>
    <cellStyle name="Currency [0]" xfId="52"/>
    <cellStyle name="Ουδέτερο" xfId="53"/>
    <cellStyle name="Percent" xfId="54"/>
    <cellStyle name="Προειδοποιητικό κείμενο" xfId="55"/>
    <cellStyle name="Σημείωση" xfId="56"/>
    <cellStyle name="Συνδεδεμένο κελί" xfId="57"/>
    <cellStyle name="Σύνολο" xfId="58"/>
    <cellStyle name="Τίτλος" xfId="59"/>
    <cellStyle name="Υπολογισμός"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6"/>
  <sheetViews>
    <sheetView tabSelected="1" zoomScalePageLayoutView="0" workbookViewId="0" topLeftCell="A1">
      <selection activeCell="A1" sqref="A1:G1"/>
    </sheetView>
  </sheetViews>
  <sheetFormatPr defaultColWidth="9.140625" defaultRowHeight="12.75"/>
  <cols>
    <col min="1" max="1" width="7.00390625" style="0" customWidth="1"/>
    <col min="2" max="2" width="20.28125" style="9" customWidth="1"/>
    <col min="3" max="3" width="21.00390625" style="0" customWidth="1"/>
    <col min="4" max="4" width="17.421875" style="0" customWidth="1"/>
    <col min="5" max="5" width="32.00390625" style="0" customWidth="1"/>
    <col min="6" max="6" width="19.57421875" style="0" customWidth="1"/>
    <col min="7" max="7" width="20.00390625" style="1" customWidth="1"/>
    <col min="8" max="8" width="17.57421875" style="0" customWidth="1"/>
  </cols>
  <sheetData>
    <row r="1" spans="1:7" ht="40.5" customHeight="1">
      <c r="A1" s="17" t="s">
        <v>0</v>
      </c>
      <c r="B1" s="17"/>
      <c r="C1" s="17"/>
      <c r="D1" s="17"/>
      <c r="E1" s="17"/>
      <c r="F1" s="17"/>
      <c r="G1" s="17"/>
    </row>
    <row r="2" spans="1:2" ht="27" customHeight="1">
      <c r="A2" s="10" t="s">
        <v>19</v>
      </c>
      <c r="B2" s="2" t="s">
        <v>1</v>
      </c>
    </row>
    <row r="3" spans="2:4" ht="27" customHeight="1">
      <c r="B3" s="2" t="s">
        <v>2</v>
      </c>
      <c r="D3" s="11">
        <v>44090</v>
      </c>
    </row>
    <row r="4" spans="2:5" ht="27" customHeight="1">
      <c r="B4" s="15" t="s">
        <v>13</v>
      </c>
      <c r="C4" s="15"/>
      <c r="D4" s="15"/>
      <c r="E4" s="15"/>
    </row>
    <row r="5" spans="2:6" ht="27" customHeight="1">
      <c r="B5" s="14" t="s">
        <v>12</v>
      </c>
      <c r="C5" s="14"/>
      <c r="D5" s="14"/>
      <c r="E5" s="14"/>
      <c r="F5" s="14"/>
    </row>
    <row r="6" spans="2:6" ht="27" customHeight="1">
      <c r="B6" s="15" t="s">
        <v>15</v>
      </c>
      <c r="C6" s="15"/>
      <c r="D6" s="15"/>
      <c r="E6" s="15"/>
      <c r="F6" s="15"/>
    </row>
    <row r="7" spans="2:6" ht="38.25" customHeight="1">
      <c r="B7" s="16" t="s">
        <v>14</v>
      </c>
      <c r="C7" s="16"/>
      <c r="D7" s="16"/>
      <c r="E7" s="16"/>
      <c r="F7" s="16"/>
    </row>
    <row r="8" spans="2:6" ht="27" customHeight="1">
      <c r="B8" s="14" t="s">
        <v>3</v>
      </c>
      <c r="C8" s="14"/>
      <c r="D8" s="14"/>
      <c r="E8" s="14"/>
      <c r="F8" s="14"/>
    </row>
    <row r="9" ht="8.25" customHeight="1">
      <c r="B9" s="3"/>
    </row>
    <row r="10" spans="1:7" ht="33" customHeight="1">
      <c r="A10" s="4" t="s">
        <v>4</v>
      </c>
      <c r="B10" s="4" t="s">
        <v>5</v>
      </c>
      <c r="C10" s="4" t="s">
        <v>6</v>
      </c>
      <c r="D10" s="4" t="s">
        <v>7</v>
      </c>
      <c r="E10" s="4" t="s">
        <v>8</v>
      </c>
      <c r="F10" s="4" t="s">
        <v>9</v>
      </c>
      <c r="G10" s="4" t="s">
        <v>10</v>
      </c>
    </row>
    <row r="11" spans="1:7" ht="42" customHeight="1">
      <c r="A11" s="4">
        <v>1</v>
      </c>
      <c r="B11" s="5" t="s">
        <v>11</v>
      </c>
      <c r="C11" s="12" t="s">
        <v>16</v>
      </c>
      <c r="D11" s="13" t="s">
        <v>17</v>
      </c>
      <c r="E11" s="13" t="s">
        <v>18</v>
      </c>
      <c r="F11" s="6">
        <v>58649.16</v>
      </c>
      <c r="G11" s="7">
        <v>24587.94</v>
      </c>
    </row>
    <row r="12" spans="2:7" ht="42" customHeight="1">
      <c r="B12"/>
      <c r="F12" s="8">
        <f>SUM(F11:F11)</f>
        <v>58649.16</v>
      </c>
      <c r="G12" s="8">
        <f>SUM(G11:G11)</f>
        <v>24587.94</v>
      </c>
    </row>
    <row r="13" ht="42" customHeight="1">
      <c r="B13"/>
    </row>
    <row r="14" spans="2:7" ht="42" customHeight="1">
      <c r="B14" s="1"/>
      <c r="G14"/>
    </row>
    <row r="15" spans="2:7" ht="42" customHeight="1">
      <c r="B15" s="1"/>
      <c r="G15"/>
    </row>
    <row r="16" spans="2:7" ht="42" customHeight="1">
      <c r="B16" s="1"/>
      <c r="G16"/>
    </row>
    <row r="17" spans="2:7" ht="42" customHeight="1">
      <c r="B17" s="1"/>
      <c r="G17"/>
    </row>
    <row r="18" spans="2:7" ht="42" customHeight="1">
      <c r="B18" s="1"/>
      <c r="G18"/>
    </row>
    <row r="19" spans="2:7" ht="42" customHeight="1">
      <c r="B19" s="1"/>
      <c r="G19"/>
    </row>
    <row r="20" spans="2:7" ht="42" customHeight="1">
      <c r="B20" s="1"/>
      <c r="G20"/>
    </row>
    <row r="21" spans="2:7" ht="42" customHeight="1">
      <c r="B21" s="1"/>
      <c r="G21"/>
    </row>
    <row r="22" spans="2:7" ht="42" customHeight="1">
      <c r="B22" s="1"/>
      <c r="G22"/>
    </row>
    <row r="23" spans="2:7" ht="42" customHeight="1">
      <c r="B23" s="1"/>
      <c r="G23"/>
    </row>
    <row r="24" spans="2:7" ht="42" customHeight="1">
      <c r="B24" s="1"/>
      <c r="G24"/>
    </row>
    <row r="25" spans="2:7" ht="42" customHeight="1">
      <c r="B25" s="1"/>
      <c r="G25"/>
    </row>
    <row r="26" spans="2:7" ht="42" customHeight="1">
      <c r="B26" s="1"/>
      <c r="G26"/>
    </row>
    <row r="27" spans="2:7" ht="42" customHeight="1">
      <c r="B27" s="1"/>
      <c r="G27"/>
    </row>
    <row r="28" spans="2:7" ht="42" customHeight="1">
      <c r="B28" s="1"/>
      <c r="G28"/>
    </row>
    <row r="29" spans="2:7" ht="42" customHeight="1">
      <c r="B29" s="1"/>
      <c r="G29"/>
    </row>
    <row r="30" spans="2:7" ht="42" customHeight="1">
      <c r="B30" s="1"/>
      <c r="G30"/>
    </row>
    <row r="31" spans="2:7" ht="42" customHeight="1">
      <c r="B31" s="1"/>
      <c r="G31"/>
    </row>
    <row r="32" spans="2:7" ht="42" customHeight="1">
      <c r="B32" s="1"/>
      <c r="G32"/>
    </row>
    <row r="33" spans="2:7" ht="42" customHeight="1">
      <c r="B33" s="1"/>
      <c r="G33"/>
    </row>
    <row r="34" spans="2:7" ht="42" customHeight="1">
      <c r="B34" s="1"/>
      <c r="G34"/>
    </row>
    <row r="35" spans="2:7" ht="42" customHeight="1">
      <c r="B35" s="1"/>
      <c r="G35"/>
    </row>
    <row r="36" ht="42" customHeight="1">
      <c r="B36"/>
    </row>
    <row r="37" ht="42" customHeight="1">
      <c r="B37"/>
    </row>
    <row r="38" ht="42" customHeight="1">
      <c r="B38"/>
    </row>
    <row r="39" ht="42" customHeight="1">
      <c r="B39"/>
    </row>
    <row r="40" ht="42" customHeight="1">
      <c r="B40"/>
    </row>
    <row r="41" ht="42" customHeight="1">
      <c r="B41"/>
    </row>
    <row r="42" ht="42" customHeight="1">
      <c r="B42"/>
    </row>
    <row r="43" ht="42" customHeight="1">
      <c r="B43"/>
    </row>
    <row r="44" ht="42" customHeight="1">
      <c r="B44"/>
    </row>
    <row r="45" ht="42" customHeight="1">
      <c r="B45"/>
    </row>
    <row r="46" ht="42" customHeight="1">
      <c r="B46"/>
    </row>
    <row r="47" ht="42" customHeight="1">
      <c r="B47"/>
    </row>
    <row r="48" ht="42" customHeight="1">
      <c r="B48"/>
    </row>
    <row r="49" ht="42" customHeight="1">
      <c r="B49"/>
    </row>
    <row r="50" ht="42" customHeight="1">
      <c r="B50"/>
    </row>
    <row r="51" ht="42" customHeight="1">
      <c r="B51"/>
    </row>
    <row r="52" ht="42" customHeight="1">
      <c r="B52"/>
    </row>
    <row r="53" ht="42" customHeight="1">
      <c r="B53"/>
    </row>
    <row r="54" ht="42" customHeight="1">
      <c r="B54"/>
    </row>
    <row r="55" ht="42" customHeight="1">
      <c r="B55"/>
    </row>
    <row r="56" ht="42" customHeight="1">
      <c r="B56"/>
    </row>
    <row r="57" ht="42" customHeight="1">
      <c r="B57"/>
    </row>
    <row r="58" ht="42" customHeight="1">
      <c r="B58"/>
    </row>
    <row r="59" ht="42" customHeight="1">
      <c r="B59"/>
    </row>
    <row r="60" ht="42" customHeight="1">
      <c r="B60"/>
    </row>
    <row r="61" ht="42" customHeight="1">
      <c r="B61"/>
    </row>
    <row r="62" ht="42" customHeight="1">
      <c r="B62"/>
    </row>
    <row r="63" ht="42" customHeight="1">
      <c r="B63"/>
    </row>
    <row r="64" ht="42" customHeight="1">
      <c r="B64"/>
    </row>
    <row r="65" ht="42" customHeight="1">
      <c r="B65"/>
    </row>
    <row r="66" ht="42" customHeight="1">
      <c r="B66"/>
    </row>
    <row r="67" ht="42" customHeight="1">
      <c r="B67"/>
    </row>
    <row r="68" ht="42" customHeight="1">
      <c r="B68"/>
    </row>
    <row r="69" ht="42" customHeight="1">
      <c r="B69"/>
    </row>
    <row r="70" ht="42" customHeight="1">
      <c r="B70"/>
    </row>
    <row r="71" ht="42" customHeight="1">
      <c r="B71"/>
    </row>
    <row r="72" ht="42" customHeight="1">
      <c r="B72"/>
    </row>
    <row r="73" ht="42" customHeight="1">
      <c r="B73"/>
    </row>
    <row r="74" ht="42" customHeight="1">
      <c r="B74"/>
    </row>
    <row r="75" ht="42" customHeight="1">
      <c r="B75"/>
    </row>
    <row r="76" ht="12.75">
      <c r="B76"/>
    </row>
    <row r="77" ht="12.75">
      <c r="B77"/>
    </row>
    <row r="78" ht="12.75">
      <c r="B78"/>
    </row>
    <row r="79" ht="12.75">
      <c r="B79"/>
    </row>
    <row r="80" ht="12.75">
      <c r="B80"/>
    </row>
    <row r="81" ht="12.75">
      <c r="B81"/>
    </row>
    <row r="82" ht="12.75">
      <c r="B82"/>
    </row>
    <row r="83" ht="12.75">
      <c r="B83"/>
    </row>
    <row r="84" ht="12.75">
      <c r="B84"/>
    </row>
    <row r="85" ht="12.75">
      <c r="B85"/>
    </row>
    <row r="86" ht="12.75">
      <c r="B86"/>
    </row>
  </sheetData>
  <sheetProtection/>
  <mergeCells count="6">
    <mergeCell ref="A1:G1"/>
    <mergeCell ref="B8:F8"/>
    <mergeCell ref="B6:F6"/>
    <mergeCell ref="B7:F7"/>
    <mergeCell ref="B4:E4"/>
    <mergeCell ref="B5:F5"/>
  </mergeCells>
  <printOptions/>
  <pageMargins left="0.49" right="0.44"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ΓΙΑΝΝΗΣ ΕΜΙΡΖΑΣ</cp:lastModifiedBy>
  <cp:lastPrinted>2020-09-16T07:06:39Z</cp:lastPrinted>
  <dcterms:created xsi:type="dcterms:W3CDTF">2019-01-11T12:52:18Z</dcterms:created>
  <dcterms:modified xsi:type="dcterms:W3CDTF">2020-09-16T07:06:46Z</dcterms:modified>
  <cp:category/>
  <cp:version/>
  <cp:contentType/>
  <cp:contentStatus/>
</cp:coreProperties>
</file>